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1"/>
  </bookViews>
  <sheets>
    <sheet name="GRAFIC 1 Trim I" sheetId="1" r:id="rId1"/>
    <sheet name="GRAFIC 2 Trim I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<sst xmlns="http://schemas.openxmlformats.org/spreadsheetml/2006/main" count="20" uniqueCount="10">
  <si>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afaceri</t>
  </si>
  <si>
    <t>particular</t>
  </si>
  <si>
    <t>cazare</t>
  </si>
  <si>
    <t>cheltuieli in  restaurante si baruri</t>
  </si>
  <si>
    <t>transport</t>
  </si>
  <si>
    <t>cumparaturi</t>
  </si>
  <si>
    <t>recreere</t>
  </si>
  <si>
    <t>cheltuieli pentru sanatate</t>
  </si>
  <si>
    <t>altele</t>
  </si>
  <si>
    <t>Trimestrul I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</si>
</sst>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#.##0.0"/>
    <numFmt numFmtId="175" formatCode="#.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"/>
          <c:w val="0.85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1 Trim I'!$B$4</c:f>
              <c:strCache>
                <c:ptCount val="1"/>
                <c:pt idx="0">
                  <c:v>afaceri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I'!$C$3:$I$3</c:f>
              <c:strCache/>
            </c:strRef>
          </c:cat>
          <c:val>
            <c:numRef>
              <c:f>'GRAFIC 1 Trim I'!$C$4:$I$4</c:f>
              <c:numCache/>
            </c:numRef>
          </c:val>
        </c:ser>
        <c:ser>
          <c:idx val="1"/>
          <c:order val="1"/>
          <c:tx>
            <c:strRef>
              <c:f>'GRAFIC 1 Trim I'!$B$5</c:f>
              <c:strCache>
                <c:ptCount val="1"/>
                <c:pt idx="0">
                  <c:v>particular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I'!$C$3:$I$3</c:f>
              <c:strCache/>
            </c:strRef>
          </c:cat>
          <c:val>
            <c:numRef>
              <c:f>'GRAFIC 1 Trim I'!$C$5:$I$5</c:f>
              <c:numCache/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005"/>
          <c:w val="0.101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05"/>
          <c:w val="0.844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 2 Trim I'!$B$4</c:f>
              <c:strCache>
                <c:ptCount val="1"/>
                <c:pt idx="0">
                  <c:v>afaceri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Trim I'!$C$3:$I$3</c:f>
              <c:strCache/>
            </c:strRef>
          </c:cat>
          <c:val>
            <c:numRef>
              <c:f>'GRAFIC 2 Trim I'!$C$4:$I$4</c:f>
              <c:numCache/>
            </c:numRef>
          </c:val>
        </c:ser>
        <c:ser>
          <c:idx val="1"/>
          <c:order val="1"/>
          <c:tx>
            <c:strRef>
              <c:f>'GRAFIC 2 Trim I'!$B$5</c:f>
              <c:strCache>
                <c:ptCount val="1"/>
                <c:pt idx="0">
                  <c:v>particular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Trim I'!$C$3:$I$3</c:f>
              <c:strCache/>
            </c:strRef>
          </c:cat>
          <c:val>
            <c:numRef>
              <c:f>'GRAFIC 2 Trim I'!$C$5:$I$5</c:f>
              <c:numCache/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69"/>
          <c:w val="0.1117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28575</xdr:rowOff>
    </xdr:from>
    <xdr:to>
      <xdr:col>10</xdr:col>
      <xdr:colOff>161925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57175" y="2162175"/>
        <a:ext cx="60007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114300</xdr:rowOff>
    </xdr:from>
    <xdr:to>
      <xdr:col>10</xdr:col>
      <xdr:colOff>161925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800100" y="2085975"/>
        <a:ext cx="5457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3.5" thickBot="1"/>
    <row r="3" spans="2:9" ht="64.5" thickBot="1">
      <c r="B3" s="1"/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8</v>
      </c>
    </row>
    <row r="4" spans="2:9" ht="12.75">
      <c r="B4" s="5" t="s">
        <v>0</v>
      </c>
      <c r="C4" s="6">
        <v>52.47625570968064</v>
      </c>
      <c r="D4" s="6">
        <v>17.325251652390712</v>
      </c>
      <c r="E4" s="6">
        <v>6.756551180343997</v>
      </c>
      <c r="F4" s="6">
        <v>12.691491664628717</v>
      </c>
      <c r="G4" s="6">
        <v>4.824298187889039</v>
      </c>
      <c r="H4" s="6">
        <v>0.6612773256684874</v>
      </c>
      <c r="I4" s="7">
        <v>5.2</v>
      </c>
    </row>
    <row r="5" spans="2:9" ht="13.5" thickBot="1">
      <c r="B5" s="8" t="s">
        <v>1</v>
      </c>
      <c r="C5" s="9">
        <v>47.87662981079751</v>
      </c>
      <c r="D5" s="9">
        <v>15.892489129724105</v>
      </c>
      <c r="E5" s="9">
        <v>5.742129840516034</v>
      </c>
      <c r="F5" s="9">
        <v>14.776678334472948</v>
      </c>
      <c r="G5" s="9">
        <v>10.385798136883322</v>
      </c>
      <c r="H5" s="9">
        <v>3.180701309571549</v>
      </c>
      <c r="I5" s="10">
        <v>2.1455892604249605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N11" sqref="N11"/>
    </sheetView>
  </sheetViews>
  <sheetFormatPr defaultColWidth="9.140625" defaultRowHeight="12.75"/>
  <sheetData>
    <row r="1" ht="12.75">
      <c r="A1" t="s">
        <v>9</v>
      </c>
    </row>
    <row r="2" ht="13.5" thickBot="1"/>
    <row r="3" spans="2:9" ht="64.5" thickBot="1">
      <c r="B3" s="1"/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8</v>
      </c>
    </row>
    <row r="4" spans="2:9" ht="12.75">
      <c r="B4" s="5" t="s">
        <v>0</v>
      </c>
      <c r="C4" s="6">
        <v>65.1991481461139</v>
      </c>
      <c r="D4" s="6">
        <v>65.07618504999867</v>
      </c>
      <c r="E4" s="6">
        <v>66.79113755551165</v>
      </c>
      <c r="F4" s="6">
        <v>59.482614067325144</v>
      </c>
      <c r="G4" s="6">
        <v>44.25787544999511</v>
      </c>
      <c r="H4" s="6">
        <v>26.219086239608387</v>
      </c>
      <c r="I4" s="7">
        <v>80.74795442693441</v>
      </c>
    </row>
    <row r="5" spans="2:9" ht="13.5" thickBot="1">
      <c r="B5" s="8" t="s">
        <v>1</v>
      </c>
      <c r="C5" s="9">
        <v>34.800851853886094</v>
      </c>
      <c r="D5" s="9">
        <v>34.92381495000133</v>
      </c>
      <c r="E5" s="9">
        <v>33.20886244448833</v>
      </c>
      <c r="F5" s="9">
        <v>40.51738593267486</v>
      </c>
      <c r="G5" s="9">
        <v>55.74212455000489</v>
      </c>
      <c r="H5" s="9">
        <v>73.78091376039163</v>
      </c>
      <c r="I5" s="10">
        <v>19.25204557306559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Ionica.Cheran</dc:creator>
  <cp:keywords/>
  <dc:description/>
  <cp:lastModifiedBy>Stefan Ciobanu</cp:lastModifiedBy>
  <dcterms:created xsi:type="dcterms:W3CDTF">2016-12-08T08:00:47Z</dcterms:created>
  <dcterms:modified xsi:type="dcterms:W3CDTF">2018-06-12T06:18:28Z</dcterms:modified>
  <cp:category/>
  <cp:version/>
  <cp:contentType/>
  <cp:contentStatus/>
</cp:coreProperties>
</file>